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35 Chlum\"/>
    </mc:Choice>
  </mc:AlternateContent>
  <bookViews>
    <workbookView xWindow="0" yWindow="0" windowWidth="17775" windowHeight="96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38" i="1" l="1"/>
  <c r="G39" i="1" s="1"/>
</calcChain>
</file>

<file path=xl/sharedStrings.xml><?xml version="1.0" encoding="utf-8"?>
<sst xmlns="http://schemas.openxmlformats.org/spreadsheetml/2006/main" count="63" uniqueCount="54">
  <si>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</si>
  <si>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</si>
  <si>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</si>
  <si>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</si>
  <si>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</si>
  <si>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</si>
  <si>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</si>
  <si>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</si>
  <si>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</si>
  <si>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</si>
  <si>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</si>
  <si>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</si>
  <si>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</si>
  <si>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</si>
  <si>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OSTATNÍ KONSTRUKCE A PRÁCE</t>
  </si>
  <si>
    <t>KOMUNIKACE</t>
  </si>
  <si>
    <t>bm</t>
  </si>
  <si>
    <t>m2</t>
  </si>
  <si>
    <t>Zametení a očištění vozovky</t>
  </si>
  <si>
    <t>Asfaltový beton vrstva obrusná ACO-11S tl. 50 mm</t>
  </si>
  <si>
    <t>Postřik živičný spojovací ze silniční emulze v množství do 0,7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</si>
  <si>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</si>
  <si>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</si>
  <si>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</si>
  <si>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</si>
  <si>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</si>
  <si>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</si>
  <si>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</si>
  <si>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</si>
  <si>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</si>
  <si>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</si>
  <si>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</si>
  <si>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</si>
  <si>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</si>
  <si>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</si>
  <si>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</si>
  <si>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</si>
  <si>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</si>
  <si>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</si>
  <si>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</si>
  <si>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</si>
  <si>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</si>
  <si>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</si>
  <si>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</si>
  <si>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</si>
  <si>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</si>
  <si>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</si>
  <si>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</si>
  <si>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</si>
  <si>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</si>
  <si>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 xml:space="preserve">Oprava povrchu sil. 21235, Chlum, 7,110-7,220 </t>
  </si>
  <si>
    <t>Stavba :</t>
  </si>
  <si>
    <t>Příloha k formuláři pro ocenění nabídky</t>
  </si>
  <si>
    <t>Seřezání krajnice s naložením a odvozem a doplněním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</si>
</sst>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,%20III-21235,%20Chlum,7,110-7,220\Konstrukce%20rozpo&#269;ty,%2021235,Chlum,7,110-7,2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K30" sqref="K3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3.28515625" style="2" bestFit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50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15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17</v>
      </c>
      <c r="E15" s="28">
        <v>660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24</v>
      </c>
      <c r="D16" s="29" t="s">
        <v>23</v>
      </c>
      <c r="E16" s="28">
        <v>5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22</v>
      </c>
      <c r="D17" s="29" t="s">
        <v>9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21</v>
      </c>
      <c r="D18" s="29" t="s">
        <v>9</v>
      </c>
      <c r="E18" s="28">
        <v>20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17</v>
      </c>
      <c r="E19" s="28">
        <v>660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17</v>
      </c>
      <c r="E20" s="28">
        <v>660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17</v>
      </c>
      <c r="E21" s="28">
        <v>660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53</v>
      </c>
      <c r="D22" s="29" t="s">
        <v>16</v>
      </c>
      <c r="E22" s="28">
        <v>200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15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14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13</v>
      </c>
      <c r="D26" s="29" t="s">
        <v>12</v>
      </c>
      <c r="E26" s="28">
        <v>1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11</v>
      </c>
      <c r="D27" s="29" t="s">
        <v>9</v>
      </c>
      <c r="E27" s="28">
        <v>2000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2000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14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2020-06-18T08:15:51Z</dcterms:created>
  <dcterms:modified xsi:type="dcterms:W3CDTF">2020-06-24T04:42:16Z</dcterms:modified>
</cp:coreProperties>
</file>